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6435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L35" i="8" s="1"/>
  <c r="L36" i="8" s="1"/>
  <c r="L37" i="8" s="1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M35" i="8" l="1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<sst xmlns="http://schemas.openxmlformats.org/spreadsheetml/2006/main" count="123" uniqueCount="56">
  <si>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</si>
  <si>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</si>
  <si>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</si>
  <si>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</si>
  <si>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</si>
  <si>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</si>
  <si>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</si>
  <si>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</si>
  <si>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</si>
  <si>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</si>
  <si>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</si>
  <si>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</si>
  <si>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</si>
  <si>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</si>
  <si>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</si>
  <si>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</si>
  <si>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</si>
  <si>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</si>
  <si>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</si>
  <si>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</si>
  <si>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</si>
  <si>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</si>
  <si>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</si>
  <si>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</si>
  <si>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</si>
  <si>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</si>
  <si>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</si>
  <si>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</si>
  <si>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</si>
  <si>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</si>
  <si>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</si>
  <si>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</si>
  <si>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</si>
  <si>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</si>
  <si>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</si>
  <si>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</si>
  <si>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</si>
  <si>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</si>
  <si>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</si>
  <si>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</si>
  <si>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</si>
  <si>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</si>
  <si>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</si>
  <si>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</si>
  <si>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</si>
  <si>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</si>
  <si>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</si>
  <si>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</si>
  <si>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</si>
  <si>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</si>
  <si>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</si>
  <si>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</si>
  <si>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</si>
  <si>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</si>
  <si>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birželio 23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</si>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</sst>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A16" sqref="AA16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29" t="s">
        <v>50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3" t="s">
        <v>0</v>
      </c>
      <c r="W7" s="33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30" t="s">
        <v>46</v>
      </c>
      <c r="I8" s="31"/>
      <c r="J8" s="31"/>
      <c r="K8" s="32"/>
      <c r="L8" s="30" t="s">
        <v>51</v>
      </c>
      <c r="M8" s="31"/>
      <c r="N8" s="31"/>
      <c r="O8" s="32"/>
      <c r="P8" s="30" t="s">
        <v>52</v>
      </c>
      <c r="Q8" s="31"/>
      <c r="R8" s="31"/>
      <c r="S8" s="32"/>
      <c r="T8" s="30" t="s">
        <v>53</v>
      </c>
      <c r="U8" s="31"/>
      <c r="V8" s="31"/>
      <c r="W8" s="32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30" t="s">
        <v>13</v>
      </c>
      <c r="J9" s="31"/>
      <c r="K9" s="32"/>
      <c r="L9" s="14" t="s">
        <v>12</v>
      </c>
      <c r="M9" s="30" t="s">
        <v>13</v>
      </c>
      <c r="N9" s="31"/>
      <c r="O9" s="32"/>
      <c r="P9" s="14" t="s">
        <v>12</v>
      </c>
      <c r="Q9" s="30" t="s">
        <v>13</v>
      </c>
      <c r="R9" s="31"/>
      <c r="S9" s="32"/>
      <c r="T9" s="14" t="s">
        <v>12</v>
      </c>
      <c r="U9" s="30" t="s">
        <v>13</v>
      </c>
      <c r="V9" s="31"/>
      <c r="W9" s="32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30" t="s">
        <v>17</v>
      </c>
      <c r="J10" s="32"/>
      <c r="K10" s="15"/>
      <c r="L10" s="14" t="s">
        <v>16</v>
      </c>
      <c r="M10" s="30" t="s">
        <v>17</v>
      </c>
      <c r="N10" s="32"/>
      <c r="O10" s="15"/>
      <c r="P10" s="14" t="s">
        <v>16</v>
      </c>
      <c r="Q10" s="30" t="s">
        <v>17</v>
      </c>
      <c r="R10" s="32"/>
      <c r="S10" s="15"/>
      <c r="T10" s="14" t="s">
        <v>16</v>
      </c>
      <c r="U10" s="30" t="s">
        <v>17</v>
      </c>
      <c r="V10" s="32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43"/>
      <c r="C15" s="38"/>
      <c r="D15" s="38"/>
      <c r="E15" s="38"/>
      <c r="F15" s="44" t="s">
        <v>49</v>
      </c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40"/>
    </row>
    <row r="16" spans="1:23" x14ac:dyDescent="0.2">
      <c r="A16" s="34" t="s">
        <v>37</v>
      </c>
      <c r="B16" s="4" t="s">
        <v>35</v>
      </c>
      <c r="C16" s="37"/>
      <c r="D16" s="38"/>
      <c r="E16" s="38"/>
      <c r="F16" s="39" t="s">
        <v>38</v>
      </c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40"/>
    </row>
    <row r="17" spans="1:23" x14ac:dyDescent="0.2">
      <c r="A17" s="35"/>
      <c r="B17" s="41" t="s">
        <v>35</v>
      </c>
      <c r="C17" s="6" t="s">
        <v>24</v>
      </c>
      <c r="D17" s="43"/>
      <c r="E17" s="38"/>
      <c r="F17" s="44" t="s">
        <v>39</v>
      </c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40"/>
    </row>
    <row r="18" spans="1:23" x14ac:dyDescent="0.2">
      <c r="A18" s="35"/>
      <c r="B18" s="42"/>
      <c r="C18" s="51" t="s">
        <v>24</v>
      </c>
      <c r="D18" s="4" t="s">
        <v>24</v>
      </c>
      <c r="E18" s="5"/>
      <c r="F18" s="39" t="s">
        <v>40</v>
      </c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40"/>
    </row>
    <row r="19" spans="1:23" x14ac:dyDescent="0.2">
      <c r="A19" s="35"/>
      <c r="B19" s="42"/>
      <c r="C19" s="35"/>
      <c r="D19" s="41" t="s">
        <v>24</v>
      </c>
      <c r="E19" s="6" t="s">
        <v>24</v>
      </c>
      <c r="F19" s="44" t="s">
        <v>41</v>
      </c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40"/>
    </row>
    <row r="20" spans="1:23" ht="33.75" x14ac:dyDescent="0.2">
      <c r="A20" s="35"/>
      <c r="B20" s="42"/>
      <c r="C20" s="35"/>
      <c r="D20" s="42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480</v>
      </c>
      <c r="M20" s="19">
        <v>47.4</v>
      </c>
      <c r="N20" s="19">
        <v>0</v>
      </c>
      <c r="O20" s="19">
        <v>432.6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35"/>
      <c r="B21" s="42"/>
      <c r="C21" s="35"/>
      <c r="D21" s="42"/>
      <c r="E21" s="7"/>
      <c r="F21" s="45" t="s">
        <v>28</v>
      </c>
      <c r="G21" s="52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480</v>
      </c>
      <c r="M21" s="20">
        <f t="shared" si="0"/>
        <v>47.4</v>
      </c>
      <c r="N21" s="20">
        <f t="shared" si="0"/>
        <v>0</v>
      </c>
      <c r="O21" s="20">
        <f t="shared" si="0"/>
        <v>432.6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35"/>
      <c r="B22" s="42"/>
      <c r="C22" s="35"/>
      <c r="D22" s="42"/>
      <c r="E22" s="6" t="s">
        <v>29</v>
      </c>
      <c r="F22" s="44" t="s">
        <v>42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0"/>
    </row>
    <row r="23" spans="1:23" ht="33.75" x14ac:dyDescent="0.2">
      <c r="A23" s="35"/>
      <c r="B23" s="42"/>
      <c r="C23" s="35"/>
      <c r="D23" s="42"/>
      <c r="E23" s="34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35"/>
      <c r="B24" s="42"/>
      <c r="C24" s="35"/>
      <c r="D24" s="42"/>
      <c r="E24" s="35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35"/>
      <c r="B25" s="42"/>
      <c r="C25" s="35"/>
      <c r="D25" s="42"/>
      <c r="E25" s="7"/>
      <c r="F25" s="45" t="s">
        <v>28</v>
      </c>
      <c r="G25" s="52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35"/>
      <c r="B26" s="42"/>
      <c r="C26" s="35"/>
      <c r="D26" s="42"/>
      <c r="E26" s="6" t="s">
        <v>30</v>
      </c>
      <c r="F26" s="44" t="s">
        <v>43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40"/>
    </row>
    <row r="27" spans="1:23" ht="33.75" x14ac:dyDescent="0.2">
      <c r="A27" s="35"/>
      <c r="B27" s="42"/>
      <c r="C27" s="35"/>
      <c r="D27" s="42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35"/>
      <c r="B28" s="42"/>
      <c r="C28" s="35"/>
      <c r="D28" s="42"/>
      <c r="E28" s="7"/>
      <c r="F28" s="45" t="s">
        <v>28</v>
      </c>
      <c r="G28" s="52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35"/>
      <c r="B29" s="42"/>
      <c r="C29" s="35"/>
      <c r="D29" s="42"/>
      <c r="E29" s="6" t="s">
        <v>31</v>
      </c>
      <c r="F29" s="44" t="s">
        <v>44</v>
      </c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/>
    </row>
    <row r="30" spans="1:23" ht="45" x14ac:dyDescent="0.2">
      <c r="A30" s="35"/>
      <c r="B30" s="42"/>
      <c r="C30" s="35"/>
      <c r="D30" s="42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100</v>
      </c>
      <c r="M30" s="19">
        <v>100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35"/>
      <c r="B31" s="42"/>
      <c r="C31" s="35"/>
      <c r="D31" s="42"/>
      <c r="E31" s="7"/>
      <c r="F31" s="53" t="s">
        <v>28</v>
      </c>
      <c r="G31" s="38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100</v>
      </c>
      <c r="M31" s="20">
        <f t="shared" si="3"/>
        <v>100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35"/>
      <c r="B32" s="42"/>
      <c r="C32" s="35"/>
      <c r="D32" s="42"/>
      <c r="E32" s="6" t="s">
        <v>32</v>
      </c>
      <c r="F32" s="44" t="s">
        <v>45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/>
    </row>
    <row r="33" spans="1:23" ht="33.75" x14ac:dyDescent="0.2">
      <c r="A33" s="35"/>
      <c r="B33" s="42"/>
      <c r="C33" s="35"/>
      <c r="D33" s="42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100</v>
      </c>
      <c r="M33" s="19">
        <v>100</v>
      </c>
      <c r="N33" s="19">
        <v>0</v>
      </c>
      <c r="O33" s="19">
        <v>0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35"/>
      <c r="B34" s="42"/>
      <c r="C34" s="35"/>
      <c r="D34" s="42"/>
      <c r="E34" s="7"/>
      <c r="F34" s="45" t="s">
        <v>28</v>
      </c>
      <c r="G34" s="4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100</v>
      </c>
      <c r="M34" s="20">
        <f t="shared" si="4"/>
        <v>100</v>
      </c>
      <c r="N34" s="20">
        <f t="shared" si="4"/>
        <v>0</v>
      </c>
      <c r="O34" s="20">
        <f t="shared" si="4"/>
        <v>0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35"/>
      <c r="B35" s="42"/>
      <c r="C35" s="35"/>
      <c r="D35" s="8"/>
      <c r="E35" s="48" t="s">
        <v>48</v>
      </c>
      <c r="F35" s="49"/>
      <c r="G35" s="50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3272.4</v>
      </c>
      <c r="M35" s="23">
        <f t="shared" si="5"/>
        <v>1603.1000000000001</v>
      </c>
      <c r="N35" s="23">
        <f t="shared" si="5"/>
        <v>0</v>
      </c>
      <c r="O35" s="23">
        <f t="shared" si="5"/>
        <v>1669.3000000000002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35"/>
      <c r="B36" s="42"/>
      <c r="C36" s="9"/>
      <c r="D36" s="45" t="s">
        <v>33</v>
      </c>
      <c r="E36" s="46"/>
      <c r="F36" s="46"/>
      <c r="G36" s="4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3272.4</v>
      </c>
      <c r="M36" s="24">
        <f t="shared" si="6"/>
        <v>1603.1000000000001</v>
      </c>
      <c r="N36" s="24">
        <f t="shared" si="6"/>
        <v>0</v>
      </c>
      <c r="O36" s="24">
        <f t="shared" si="6"/>
        <v>1669.3000000000002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36"/>
      <c r="B37" s="10"/>
      <c r="C37" s="48" t="s">
        <v>36</v>
      </c>
      <c r="D37" s="49"/>
      <c r="E37" s="49"/>
      <c r="F37" s="49"/>
      <c r="G37" s="50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3272.4</v>
      </c>
      <c r="M37" s="23">
        <f t="shared" si="6"/>
        <v>1603.1000000000001</v>
      </c>
      <c r="N37" s="23">
        <f t="shared" si="6"/>
        <v>0</v>
      </c>
      <c r="O37" s="23">
        <f t="shared" si="6"/>
        <v>1669.3000000000002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2022-06-08T12:48:08Z</dcterms:modified>
</cp:coreProperties>
</file>